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600" activeTab="0"/>
  </bookViews>
  <sheets>
    <sheet name="Sheet1" sheetId="1" r:id="rId1"/>
  </sheets>
  <externalReferences>
    <externalReference r:id="rId4"/>
  </externalReferences>
  <definedNames>
    <definedName name="CATEGORIES">'[1]Categories'!$C$1:$C$34</definedName>
    <definedName name="_xlnm.Print_Area" localSheetId="0">'Sheet1'!$A$1:$F$28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<sst xmlns="http://schemas.openxmlformats.org/spreadsheetml/2006/main" count="87" uniqueCount="44">
  <si>
    <t>Name</t>
  </si>
  <si>
    <t>Gender</t>
  </si>
  <si>
    <t>Category</t>
  </si>
  <si>
    <t>Total</t>
  </si>
  <si>
    <t>10s</t>
  </si>
  <si>
    <t>9s</t>
  </si>
  <si>
    <t>Sandra Rampton-Siedule</t>
  </si>
  <si>
    <t>F</t>
  </si>
  <si>
    <t>Junior Recurve</t>
  </si>
  <si>
    <t>Jordan Sequillion</t>
  </si>
  <si>
    <t>Senior Recurve</t>
  </si>
  <si>
    <t>Connie Siedule</t>
  </si>
  <si>
    <t>Kate Montgomery</t>
  </si>
  <si>
    <t>Durvishan Thananchayan</t>
  </si>
  <si>
    <t>M</t>
  </si>
  <si>
    <t>Cub Recurve</t>
  </si>
  <si>
    <t>Jordan Eastman</t>
  </si>
  <si>
    <t>Mohamed El-Halawani</t>
  </si>
  <si>
    <t>Shane Bryson</t>
  </si>
  <si>
    <t>Andre Brunet</t>
  </si>
  <si>
    <t>Vasily Natsvlichvili</t>
  </si>
  <si>
    <t>Master 50 Recurve</t>
  </si>
  <si>
    <t>Pierre Dagenais</t>
  </si>
  <si>
    <t>Senior Compound Fingers</t>
  </si>
  <si>
    <t>Bradley Larmour</t>
  </si>
  <si>
    <t>Bruce Larmour</t>
  </si>
  <si>
    <t>Pam Bennett</t>
  </si>
  <si>
    <t>Senior Hunter</t>
  </si>
  <si>
    <t>Larry E. Smith</t>
  </si>
  <si>
    <t>Master 50 Hunter</t>
  </si>
  <si>
    <t>Master 50 Compound Fixed Pin</t>
  </si>
  <si>
    <t>Bill Mackey</t>
  </si>
  <si>
    <t>Yuriy Bogdan</t>
  </si>
  <si>
    <t>Alexandra Paquette</t>
  </si>
  <si>
    <t>Cadet Compound</t>
  </si>
  <si>
    <t>Hannah Rousseau</t>
  </si>
  <si>
    <t>Nolan Eakins</t>
  </si>
  <si>
    <t>Jason Larmour</t>
  </si>
  <si>
    <t>Ryan Luckovitch</t>
  </si>
  <si>
    <t>Junior Compound</t>
  </si>
  <si>
    <t>Tim Watts</t>
  </si>
  <si>
    <t>Senior Compound</t>
  </si>
  <si>
    <t>Jeremy Wakefield</t>
  </si>
  <si>
    <t>Brandon Luckovitch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</si>
</sst>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_OAA_10Ring_Results_SNAC_ON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AC_ON012"/>
      <sheetName val="Categories"/>
      <sheetName val="SNAC_wGuests"/>
    </sheetNames>
    <sheetDataSet>
      <sheetData sheetId="0"/>
      <sheetData sheetId="1">
        <row r="1">
          <cell r="C1" t="str">
            <v>PeeWee Compound</v>
          </cell>
        </row>
        <row r="2">
          <cell r="C2" t="str">
            <v>PeeWee Barebow</v>
          </cell>
        </row>
        <row r="3">
          <cell r="C3" t="str">
            <v>PeeWee Recurve</v>
          </cell>
        </row>
        <row r="4">
          <cell r="C4" t="str">
            <v>Pre-Cub Compound</v>
          </cell>
        </row>
        <row r="5">
          <cell r="C5" t="str">
            <v>Pre-Cub Barebow</v>
          </cell>
        </row>
        <row r="6">
          <cell r="C6" t="str">
            <v>Pre-Cub Recurve</v>
          </cell>
        </row>
        <row r="7">
          <cell r="C7" t="str">
            <v>Cub Compound</v>
          </cell>
        </row>
        <row r="8">
          <cell r="C8" t="str">
            <v>Cub Barebow</v>
          </cell>
        </row>
        <row r="9">
          <cell r="C9" t="str">
            <v>Cub Recurve</v>
          </cell>
        </row>
        <row r="10">
          <cell r="C10" t="str">
            <v>Cadet Compound</v>
          </cell>
        </row>
        <row r="11">
          <cell r="C11" t="str">
            <v>Cadet Barebow</v>
          </cell>
        </row>
        <row r="12">
          <cell r="C12" t="str">
            <v>Cadet Recurve</v>
          </cell>
        </row>
        <row r="13">
          <cell r="C13" t="str">
            <v>Junior Compound</v>
          </cell>
        </row>
        <row r="14">
          <cell r="C14" t="str">
            <v>Junior Barebow</v>
          </cell>
        </row>
        <row r="15">
          <cell r="C15" t="str">
            <v>Junior Recurve</v>
          </cell>
        </row>
        <row r="16">
          <cell r="C16" t="str">
            <v>Senior Compound</v>
          </cell>
        </row>
        <row r="17">
          <cell r="C17" t="str">
            <v>Senior Barebow</v>
          </cell>
        </row>
        <row r="18">
          <cell r="C18" t="str">
            <v>Senior Compound Fingers</v>
          </cell>
        </row>
        <row r="19">
          <cell r="C19" t="str">
            <v>Senior Compound Fixed Pin</v>
          </cell>
        </row>
        <row r="20">
          <cell r="C20" t="str">
            <v>Senior Compound Unlimited</v>
          </cell>
        </row>
        <row r="21">
          <cell r="C21" t="str">
            <v>Senior Hunter</v>
          </cell>
        </row>
        <row r="22">
          <cell r="C22" t="str">
            <v>Senior Para Compound</v>
          </cell>
        </row>
        <row r="23">
          <cell r="C23" t="str">
            <v>Senior Para Recurve</v>
          </cell>
        </row>
        <row r="24">
          <cell r="C24" t="str">
            <v>Senior Recurve</v>
          </cell>
        </row>
        <row r="25">
          <cell r="C25" t="str">
            <v>Senior Traditional</v>
          </cell>
        </row>
        <row r="26">
          <cell r="C26" t="str">
            <v>Senior W1 Open</v>
          </cell>
        </row>
        <row r="27">
          <cell r="C27" t="str">
            <v>Master 50 Compound</v>
          </cell>
        </row>
        <row r="28">
          <cell r="C28" t="str">
            <v>Master 50 Barebow</v>
          </cell>
        </row>
        <row r="29">
          <cell r="C29" t="str">
            <v>Master 50 Compound Fingers</v>
          </cell>
        </row>
        <row r="30">
          <cell r="C30" t="str">
            <v>Master 50 Compound Fixed Pin</v>
          </cell>
        </row>
        <row r="31">
          <cell r="C31" t="str">
            <v>Master 50 Compound Unlimited</v>
          </cell>
        </row>
        <row r="32">
          <cell r="C32" t="str">
            <v>Master 50 Hunter</v>
          </cell>
        </row>
        <row r="33">
          <cell r="C33" t="str">
            <v>Master 50 Recurve</v>
          </cell>
        </row>
        <row r="34">
          <cell r="C34" t="str">
            <v>Master 50 Traditional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21.625" style="0" bestFit="1" customWidth="1"/>
    <col min="3" max="3" width="26.50390625" style="0" bestFit="1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2" t="s">
        <v>6</v>
      </c>
      <c r="B2" s="3" t="s">
        <v>7</v>
      </c>
      <c r="C2" s="2" t="s">
        <v>8</v>
      </c>
      <c r="D2" s="3">
        <v>427</v>
      </c>
      <c r="E2" s="2">
        <v>2</v>
      </c>
      <c r="F2" s="2">
        <v>8</v>
      </c>
    </row>
    <row r="3" spans="1:6" ht="15.75">
      <c r="A3" s="2" t="s">
        <v>9</v>
      </c>
      <c r="B3" s="3" t="s">
        <v>7</v>
      </c>
      <c r="C3" s="2" t="s">
        <v>10</v>
      </c>
      <c r="D3" s="3">
        <v>501</v>
      </c>
      <c r="E3" s="2">
        <v>12</v>
      </c>
      <c r="F3" s="2">
        <v>17</v>
      </c>
    </row>
    <row r="4" spans="1:6" ht="15.75">
      <c r="A4" s="2" t="s">
        <v>11</v>
      </c>
      <c r="B4" s="3" t="s">
        <v>7</v>
      </c>
      <c r="C4" s="2" t="s">
        <v>10</v>
      </c>
      <c r="D4" s="3">
        <v>489</v>
      </c>
      <c r="E4" s="2">
        <v>13</v>
      </c>
      <c r="F4" s="2">
        <v>21</v>
      </c>
    </row>
    <row r="5" spans="1:6" ht="15.75">
      <c r="A5" s="2" t="s">
        <v>12</v>
      </c>
      <c r="B5" s="3" t="s">
        <v>7</v>
      </c>
      <c r="C5" s="2" t="s">
        <v>10</v>
      </c>
      <c r="D5" s="3">
        <v>464</v>
      </c>
      <c r="E5" s="2">
        <v>9</v>
      </c>
      <c r="F5" s="2">
        <v>15</v>
      </c>
    </row>
    <row r="6" spans="1:6" ht="15.75">
      <c r="A6" s="2" t="s">
        <v>13</v>
      </c>
      <c r="B6" s="3" t="s">
        <v>14</v>
      </c>
      <c r="C6" s="2" t="s">
        <v>15</v>
      </c>
      <c r="D6" s="3">
        <v>455</v>
      </c>
      <c r="E6" s="2">
        <v>8</v>
      </c>
      <c r="F6" s="2">
        <v>13</v>
      </c>
    </row>
    <row r="7" spans="1:6" ht="15.75">
      <c r="A7" s="2" t="s">
        <v>16</v>
      </c>
      <c r="B7" s="3" t="s">
        <v>14</v>
      </c>
      <c r="C7" s="2" t="s">
        <v>10</v>
      </c>
      <c r="D7" s="3">
        <v>556</v>
      </c>
      <c r="E7" s="2">
        <v>25</v>
      </c>
      <c r="F7" s="2">
        <v>28</v>
      </c>
    </row>
    <row r="8" spans="1:6" ht="15.75">
      <c r="A8" s="2" t="s">
        <v>17</v>
      </c>
      <c r="B8" s="3" t="s">
        <v>14</v>
      </c>
      <c r="C8" s="2" t="s">
        <v>10</v>
      </c>
      <c r="D8" s="3">
        <v>519</v>
      </c>
      <c r="E8" s="2">
        <v>13</v>
      </c>
      <c r="F8" s="2">
        <v>21</v>
      </c>
    </row>
    <row r="9" spans="1:6" ht="15.75">
      <c r="A9" s="2" t="s">
        <v>18</v>
      </c>
      <c r="B9" s="3" t="s">
        <v>14</v>
      </c>
      <c r="C9" s="2" t="s">
        <v>10</v>
      </c>
      <c r="D9" s="3">
        <v>473</v>
      </c>
      <c r="E9" s="2">
        <v>11</v>
      </c>
      <c r="F9" s="2">
        <v>11</v>
      </c>
    </row>
    <row r="10" spans="1:6" ht="15.75">
      <c r="A10" s="2" t="s">
        <v>19</v>
      </c>
      <c r="B10" s="3" t="s">
        <v>14</v>
      </c>
      <c r="C10" s="2" t="s">
        <v>10</v>
      </c>
      <c r="D10" s="3">
        <v>454</v>
      </c>
      <c r="E10" s="2">
        <v>7</v>
      </c>
      <c r="F10" s="2">
        <v>12</v>
      </c>
    </row>
    <row r="11" spans="1:6" ht="15.75">
      <c r="A11" s="2" t="s">
        <v>20</v>
      </c>
      <c r="B11" s="3" t="s">
        <v>14</v>
      </c>
      <c r="C11" s="2" t="s">
        <v>21</v>
      </c>
      <c r="D11" s="3">
        <v>499</v>
      </c>
      <c r="E11" s="2">
        <v>12</v>
      </c>
      <c r="F11" s="2">
        <v>23</v>
      </c>
    </row>
    <row r="12" spans="1:6" ht="15.75">
      <c r="A12" s="2" t="s">
        <v>22</v>
      </c>
      <c r="B12" s="3" t="s">
        <v>14</v>
      </c>
      <c r="C12" s="2" t="s">
        <v>21</v>
      </c>
      <c r="D12" s="3">
        <v>497</v>
      </c>
      <c r="E12" s="2">
        <v>13</v>
      </c>
      <c r="F12" s="2">
        <v>15</v>
      </c>
    </row>
    <row r="13" spans="1:6" ht="15.75">
      <c r="A13" s="2" t="s">
        <v>11</v>
      </c>
      <c r="B13" s="3" t="s">
        <v>7</v>
      </c>
      <c r="C13" s="2" t="s">
        <v>23</v>
      </c>
      <c r="D13" s="3">
        <v>516</v>
      </c>
      <c r="E13" s="2">
        <v>14</v>
      </c>
      <c r="F13" s="2">
        <v>22</v>
      </c>
    </row>
    <row r="14" spans="1:6" ht="15.75">
      <c r="A14" s="2" t="s">
        <v>24</v>
      </c>
      <c r="B14" s="3" t="s">
        <v>14</v>
      </c>
      <c r="C14" s="2" t="s">
        <v>23</v>
      </c>
      <c r="D14" s="3">
        <v>444</v>
      </c>
      <c r="E14" s="2">
        <v>2</v>
      </c>
      <c r="F14" s="2">
        <v>12</v>
      </c>
    </row>
    <row r="15" spans="1:6" ht="15.75">
      <c r="A15" s="2" t="s">
        <v>25</v>
      </c>
      <c r="B15" s="3" t="s">
        <v>14</v>
      </c>
      <c r="C15" s="2" t="s">
        <v>23</v>
      </c>
      <c r="D15" s="3">
        <v>395</v>
      </c>
      <c r="E15" s="2">
        <v>1</v>
      </c>
      <c r="F15" s="2">
        <v>10</v>
      </c>
    </row>
    <row r="16" spans="1:6" ht="15.75">
      <c r="A16" s="2" t="s">
        <v>26</v>
      </c>
      <c r="B16" s="3" t="s">
        <v>7</v>
      </c>
      <c r="C16" s="2" t="s">
        <v>27</v>
      </c>
      <c r="D16" s="3">
        <v>456</v>
      </c>
      <c r="E16" s="2">
        <v>1</v>
      </c>
      <c r="F16" s="2">
        <v>21</v>
      </c>
    </row>
    <row r="17" spans="1:6" ht="15.75">
      <c r="A17" s="2" t="s">
        <v>28</v>
      </c>
      <c r="B17" s="3" t="s">
        <v>14</v>
      </c>
      <c r="C17" s="2" t="s">
        <v>29</v>
      </c>
      <c r="D17" s="3">
        <v>542</v>
      </c>
      <c r="E17" s="2">
        <v>8</v>
      </c>
      <c r="F17" s="2">
        <v>46</v>
      </c>
    </row>
    <row r="18" spans="1:6" ht="15.75">
      <c r="A18" s="2" t="s">
        <v>28</v>
      </c>
      <c r="B18" s="3" t="s">
        <v>14</v>
      </c>
      <c r="C18" s="2" t="s">
        <v>30</v>
      </c>
      <c r="D18" s="3">
        <v>551</v>
      </c>
      <c r="E18" s="2">
        <v>15</v>
      </c>
      <c r="F18" s="2">
        <v>41</v>
      </c>
    </row>
    <row r="19" spans="1:6" ht="15.75">
      <c r="A19" s="2" t="s">
        <v>31</v>
      </c>
      <c r="B19" s="3" t="s">
        <v>14</v>
      </c>
      <c r="C19" s="2" t="s">
        <v>30</v>
      </c>
      <c r="D19" s="3">
        <v>548</v>
      </c>
      <c r="E19" s="2">
        <v>16</v>
      </c>
      <c r="F19" s="2">
        <v>34</v>
      </c>
    </row>
    <row r="20" spans="1:6" ht="15.75">
      <c r="A20" s="2" t="s">
        <v>32</v>
      </c>
      <c r="B20" s="3" t="s">
        <v>14</v>
      </c>
      <c r="C20" s="2" t="s">
        <v>30</v>
      </c>
      <c r="D20" s="3">
        <v>535</v>
      </c>
      <c r="E20" s="2">
        <v>17</v>
      </c>
      <c r="F20" s="2">
        <v>29</v>
      </c>
    </row>
    <row r="21" spans="1:6" ht="15.75">
      <c r="A21" s="2" t="s">
        <v>33</v>
      </c>
      <c r="B21" s="3" t="s">
        <v>7</v>
      </c>
      <c r="C21" s="2" t="s">
        <v>34</v>
      </c>
      <c r="D21" s="3">
        <v>571</v>
      </c>
      <c r="E21" s="2">
        <v>21</v>
      </c>
      <c r="F21" s="2">
        <v>29</v>
      </c>
    </row>
    <row r="22" spans="1:6" ht="15.75">
      <c r="A22" s="2" t="s">
        <v>35</v>
      </c>
      <c r="B22" s="3" t="s">
        <v>7</v>
      </c>
      <c r="C22" s="2" t="s">
        <v>34</v>
      </c>
      <c r="D22" s="3">
        <v>556</v>
      </c>
      <c r="E22" s="2">
        <v>19</v>
      </c>
      <c r="F22" s="2">
        <v>38</v>
      </c>
    </row>
    <row r="23" spans="1:6" ht="15.75">
      <c r="A23" s="2" t="s">
        <v>36</v>
      </c>
      <c r="B23" s="3" t="s">
        <v>14</v>
      </c>
      <c r="C23" s="2" t="s">
        <v>34</v>
      </c>
      <c r="D23" s="3">
        <v>569</v>
      </c>
      <c r="E23" s="2">
        <v>28</v>
      </c>
      <c r="F23" s="2">
        <v>31</v>
      </c>
    </row>
    <row r="24" spans="1:6" ht="15.75">
      <c r="A24" s="2" t="s">
        <v>37</v>
      </c>
      <c r="B24" s="3" t="s">
        <v>14</v>
      </c>
      <c r="C24" s="2" t="s">
        <v>34</v>
      </c>
      <c r="D24" s="3">
        <v>518</v>
      </c>
      <c r="E24" s="2">
        <v>9</v>
      </c>
      <c r="F24" s="2">
        <v>31</v>
      </c>
    </row>
    <row r="25" spans="1:6" ht="15.75">
      <c r="A25" s="2" t="s">
        <v>38</v>
      </c>
      <c r="B25" s="3" t="s">
        <v>14</v>
      </c>
      <c r="C25" s="2" t="s">
        <v>39</v>
      </c>
      <c r="D25" s="3">
        <v>562</v>
      </c>
      <c r="E25" s="2">
        <v>23</v>
      </c>
      <c r="F25" s="2">
        <v>36</v>
      </c>
    </row>
    <row r="26" spans="1:6" ht="15.75">
      <c r="A26" s="2" t="s">
        <v>40</v>
      </c>
      <c r="B26" s="3" t="s">
        <v>14</v>
      </c>
      <c r="C26" s="2" t="s">
        <v>41</v>
      </c>
      <c r="D26" s="3">
        <v>572</v>
      </c>
      <c r="E26" s="2">
        <v>32</v>
      </c>
      <c r="F26" s="2">
        <v>28</v>
      </c>
    </row>
    <row r="27" spans="1:6" ht="15.75">
      <c r="A27" s="2" t="s">
        <v>42</v>
      </c>
      <c r="B27" s="3" t="s">
        <v>14</v>
      </c>
      <c r="C27" s="2" t="s">
        <v>41</v>
      </c>
      <c r="D27" s="3">
        <v>565</v>
      </c>
      <c r="E27" s="2">
        <v>25</v>
      </c>
      <c r="F27" s="2">
        <v>35</v>
      </c>
    </row>
    <row r="28" spans="1:6" ht="15.75">
      <c r="A28" s="2" t="s">
        <v>43</v>
      </c>
      <c r="B28" s="3" t="s">
        <v>14</v>
      </c>
      <c r="C28" s="2" t="s">
        <v>41</v>
      </c>
      <c r="D28" s="3">
        <v>563</v>
      </c>
      <c r="E28" s="2">
        <v>24</v>
      </c>
      <c r="F28" s="2">
        <v>35</v>
      </c>
    </row>
  </sheetData>
  <dataValidations count="2">
    <dataValidation type="list" allowBlank="1" showInputMessage="1" showErrorMessage="1" sqref="B2:B28">
      <formula1>"M,F"</formula1>
    </dataValidation>
    <dataValidation type="list" allowBlank="1" showInputMessage="1" showErrorMessage="1" sqref="C2:C28">
      <formula1>CATEGORIES</formula1>
    </dataValidation>
  </dataValidations>
  <printOptions/>
  <pageMargins left="0.7086614173228347" right="0.27" top="0.7480314960629921" bottom="0.7480314960629921" header="0.31496062992125984" footer="0.31496062992125984"/>
  <pageSetup horizontalDpi="600" verticalDpi="600" orientation="portrait" r:id="rId1"/>
  <headerFooter>
    <oddHeader>&amp;L&amp;12 2018 OAA 10-ring Championship results @ SNAC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MILLAR</dc:creator>
  <cp:keywords/>
  <dc:description/>
  <cp:lastModifiedBy>KATHLEEN MILLAR</cp:lastModifiedBy>
  <cp:lastPrinted>2018-02-25T19:46:28Z</cp:lastPrinted>
  <dcterms:created xsi:type="dcterms:W3CDTF">2018-02-25T19:44:01Z</dcterms:created>
  <dcterms:modified xsi:type="dcterms:W3CDTF">2018-02-25T19:46:41Z</dcterms:modified>
  <cp:category/>
  <cp:version/>
  <cp:contentType/>
  <cp:contentStatus/>
</cp:coreProperties>
</file>